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695" activeTab="1"/>
  </bookViews>
  <sheets>
    <sheet name="Açıklama" sheetId="1" r:id="rId1"/>
    <sheet name="Sheet1" sheetId="2" r:id="rId2"/>
  </sheets>
  <definedNames>
    <definedName name="_xlnm._FilterDatabase" localSheetId="1" hidden="1">'Sheet1'!$A$1:$V$1</definedName>
  </definedNames>
  <calcPr fullCalcOnLoad="1"/>
</workbook>
</file>

<file path=xl/sharedStrings.xml><?xml version="1.0" encoding="utf-8"?>
<sst xmlns="http://schemas.openxmlformats.org/spreadsheetml/2006/main" count="68" uniqueCount="50">
  <si>
    <t>TCKIMLIK NO</t>
  </si>
  <si>
    <t>CEPTELALAN</t>
  </si>
  <si>
    <t>CEPTEL</t>
  </si>
  <si>
    <t>ADI</t>
  </si>
  <si>
    <t>SOYADI</t>
  </si>
  <si>
    <t>DOGUM YERI</t>
  </si>
  <si>
    <t>DOGUM TARIHI</t>
  </si>
  <si>
    <t>CINSIYETI</t>
  </si>
  <si>
    <t>KAYIT TARIHI</t>
  </si>
  <si>
    <t>EVTEL (ALAN)</t>
  </si>
  <si>
    <t>EVTEL</t>
  </si>
  <si>
    <t>İSMAİL</t>
  </si>
  <si>
    <t>ÇOĞALAN</t>
  </si>
  <si>
    <t>NAZİLLİ</t>
  </si>
  <si>
    <t>ERKEK</t>
  </si>
  <si>
    <t>ZEYNEP</t>
  </si>
  <si>
    <t>ŞANLI</t>
  </si>
  <si>
    <t>KASTAMONU</t>
  </si>
  <si>
    <t>KIZ</t>
  </si>
  <si>
    <t>İLÇE</t>
  </si>
  <si>
    <t>İL</t>
  </si>
  <si>
    <t>PERSONEL ADRESI</t>
  </si>
  <si>
    <t>PERSONEL NO</t>
  </si>
  <si>
    <t>IS BIRIMI</t>
  </si>
  <si>
    <t>PERSONEL GENEL BİLGİLERİ</t>
  </si>
  <si>
    <t>Yenimahalle</t>
  </si>
  <si>
    <t>Ankara</t>
  </si>
  <si>
    <t>Yeni Batı Mah. 100.Cad. Atlantis City Sitesi No:20</t>
  </si>
  <si>
    <t>İlkler Mah. 120 Cad. Nizamiye Apartmanı No:1</t>
  </si>
  <si>
    <t>Mamak</t>
  </si>
  <si>
    <t>1000-Eğitim-Öğretim</t>
  </si>
  <si>
    <t>2120-Rehberlik ve Psikolojik Danışmanlık</t>
  </si>
  <si>
    <t>2130-Sağlık Servisi</t>
  </si>
  <si>
    <t>2140-Psikolojik Destek Hizmetleri</t>
  </si>
  <si>
    <t>2240-Ölçme-Değerlendirme</t>
  </si>
  <si>
    <t>2300-Kayıt Kabul</t>
  </si>
  <si>
    <t>2320-Yönetici Asistanı</t>
  </si>
  <si>
    <t>2410-Yönetim</t>
  </si>
  <si>
    <t>2510-Muhasebe</t>
  </si>
  <si>
    <t>2700-Öğrenci Servisi</t>
  </si>
  <si>
    <t>999-Diğer</t>
  </si>
  <si>
    <t>PERSONEL İLETİŞİM BİLGİLERİ</t>
  </si>
  <si>
    <t>Ulke</t>
  </si>
  <si>
    <t>CINSIYERKEKTI</t>
  </si>
  <si>
    <t>ALTERNATİFTEL</t>
  </si>
  <si>
    <t>E-POSTA</t>
  </si>
  <si>
    <t>ALTERNATİF TEL ALAN</t>
  </si>
  <si>
    <t>Branş</t>
  </si>
  <si>
    <r>
      <rPr>
        <b/>
        <sz val="14"/>
        <color indexed="10"/>
        <rFont val="Arial"/>
        <family val="2"/>
      </rPr>
      <t xml:space="preserve">Branş </t>
    </r>
    <r>
      <rPr>
        <sz val="10"/>
        <rFont val="Arial"/>
        <family val="2"/>
      </rPr>
      <t>için sadece kod yazılmalıdır, kod listesi aşağıdaki gibidir;</t>
    </r>
  </si>
  <si>
    <t>E-POSTA 2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</si>
</sst>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€-2]\ #,##0.00_);[Red]\([$€-2]\ #,##0.00\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21"/>
      <name val="Arial"/>
      <family val="2"/>
    </font>
    <font>
      <sz val="8"/>
      <name val="Tahoma"/>
      <family val="2"/>
    </font>
    <font>
      <b/>
      <sz val="10"/>
      <color indexed="10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 tint="-0.24997000396251678"/>
      <name val="Arial"/>
      <family val="2"/>
    </font>
    <font>
      <sz val="10"/>
      <color rgb="FFFF0000"/>
      <name val="Arial"/>
      <family val="2"/>
    </font>
    <font>
      <sz val="10"/>
      <color rgb="FF0066FF"/>
      <name val="Arial"/>
      <family val="2"/>
    </font>
    <font>
      <sz val="10"/>
      <color rgb="FF006699"/>
      <name val="Arial"/>
      <family val="2"/>
    </font>
    <font>
      <sz val="10"/>
      <color rgb="FFFF33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>
        <color indexed="63"/>
      </left>
      <right style="hair">
        <color indexed="8"/>
      </right>
      <top style="hair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hair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0" fillId="24" borderId="8" applyNumberFormat="0" applyFont="0" applyAlignment="0" applyProtection="0"/>
    <xf numFmtId="0" fontId="47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2" fillId="32" borderId="12" xfId="0" applyFont="1" applyFill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wrapText="1"/>
    </xf>
    <xf numFmtId="1" fontId="2" fillId="33" borderId="23" xfId="0" applyNumberFormat="1" applyFont="1" applyFill="1" applyBorder="1" applyAlignment="1">
      <alignment horizontal="center" vertical="center" wrapText="1"/>
    </xf>
    <xf numFmtId="1" fontId="2" fillId="33" borderId="0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2" fillId="36" borderId="28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6</xdr:row>
      <xdr:rowOff>104775</xdr:rowOff>
    </xdr:from>
    <xdr:to>
      <xdr:col>5</xdr:col>
      <xdr:colOff>542925</xdr:colOff>
      <xdr:row>20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95250" y="1162050"/>
          <a:ext cx="5524500" cy="2162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UYARILAR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Hiç bir sütünü SİLMEYİNİZ  Bilmediğiniz,ya da doldurmak istemediğiniz alanları boş bırakınız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Çalışma sayfasının adını DEĞİŞTİRMEYİNİZ. Çalışma sayfasının adı Sheet1 ya da Sayfa1 olması gerekmektedir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Personel No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alanı benzersiz olmalıdır. Bir başka ifade ile aynı numara iki kez KULLANILMAMALIDIR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İş Birimi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isimlerinin her biri Eğitim Öğretimden başlayarak, Yönetime kadar yazılmıştır. İş Birim isimleri bire bir yanda belirtildiği gibi yazılmalıdır. 
</a:t>
          </a:r>
        </a:p>
      </xdr:txBody>
    </xdr:sp>
    <xdr:clientData/>
  </xdr:twoCellAnchor>
  <xdr:twoCellAnchor>
    <xdr:from>
      <xdr:col>4</xdr:col>
      <xdr:colOff>1571625</xdr:colOff>
      <xdr:row>4</xdr:row>
      <xdr:rowOff>85725</xdr:rowOff>
    </xdr:from>
    <xdr:to>
      <xdr:col>6</xdr:col>
      <xdr:colOff>361950</xdr:colOff>
      <xdr:row>8</xdr:row>
      <xdr:rowOff>57150</xdr:rowOff>
    </xdr:to>
    <xdr:sp>
      <xdr:nvSpPr>
        <xdr:cNvPr id="2" name="Düz Ok Bağlayıcısı 3"/>
        <xdr:cNvSpPr>
          <a:spLocks/>
        </xdr:cNvSpPr>
      </xdr:nvSpPr>
      <xdr:spPr>
        <a:xfrm>
          <a:off x="4448175" y="819150"/>
          <a:ext cx="1685925" cy="619125"/>
        </a:xfrm>
        <a:prstGeom prst="straightConnector1">
          <a:avLst/>
        </a:prstGeom>
        <a:noFill/>
        <a:ln w="381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3</xdr:col>
      <xdr:colOff>514350</xdr:colOff>
      <xdr:row>48</xdr:row>
      <xdr:rowOff>142875</xdr:rowOff>
    </xdr:to>
    <xdr:pic>
      <xdr:nvPicPr>
        <xdr:cNvPr id="3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038600"/>
          <a:ext cx="2171700" cy="402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48</xdr:row>
      <xdr:rowOff>123825</xdr:rowOff>
    </xdr:from>
    <xdr:to>
      <xdr:col>3</xdr:col>
      <xdr:colOff>485775</xdr:colOff>
      <xdr:row>57</xdr:row>
      <xdr:rowOff>28575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8048625"/>
          <a:ext cx="21240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6"/>
  <sheetViews>
    <sheetView zoomScalePageLayoutView="0" workbookViewId="0" topLeftCell="A1">
      <selection activeCell="G16" sqref="G16"/>
    </sheetView>
  </sheetViews>
  <sheetFormatPr defaultColWidth="9.140625" defaultRowHeight="12.75"/>
  <cols>
    <col min="2" max="2" width="15.7109375" style="0" customWidth="1"/>
    <col min="5" max="5" width="33.00390625" style="0" customWidth="1"/>
    <col min="6" max="6" width="10.421875" style="0" bestFit="1" customWidth="1"/>
    <col min="7" max="7" width="28.8515625" style="0" bestFit="1" customWidth="1"/>
    <col min="9" max="9" width="14.8515625" style="0" customWidth="1"/>
    <col min="10" max="10" width="12.7109375" style="0" customWidth="1"/>
    <col min="12" max="13" width="11.7109375" style="0" customWidth="1"/>
    <col min="14" max="14" width="46.8515625" style="0" customWidth="1"/>
    <col min="18" max="18" width="11.140625" style="0" customWidth="1"/>
    <col min="19" max="19" width="12.8515625" style="0" customWidth="1"/>
  </cols>
  <sheetData>
    <row r="1" spans="1:30" ht="12.75">
      <c r="A1" s="38" t="s">
        <v>24</v>
      </c>
      <c r="B1" s="39"/>
      <c r="C1" s="39"/>
      <c r="D1" s="39"/>
      <c r="E1" s="39"/>
      <c r="F1" s="39"/>
      <c r="G1" s="39"/>
      <c r="H1" s="39"/>
      <c r="I1" s="39"/>
      <c r="J1" s="40" t="s">
        <v>41</v>
      </c>
      <c r="K1" s="40"/>
      <c r="L1" s="40"/>
      <c r="M1" s="40"/>
      <c r="N1" s="40"/>
      <c r="O1" s="40"/>
      <c r="P1" s="40"/>
      <c r="Q1" s="19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1:30" s="1" customFormat="1" ht="22.5">
      <c r="A2" s="8" t="s">
        <v>22</v>
      </c>
      <c r="B2" s="8" t="s">
        <v>0</v>
      </c>
      <c r="C2" s="8" t="s">
        <v>3</v>
      </c>
      <c r="D2" s="8" t="s">
        <v>4</v>
      </c>
      <c r="E2" s="8" t="s">
        <v>23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9" t="s">
        <v>1</v>
      </c>
      <c r="M2" s="10" t="s">
        <v>2</v>
      </c>
      <c r="N2" s="22" t="s">
        <v>21</v>
      </c>
      <c r="O2" s="20" t="s">
        <v>19</v>
      </c>
      <c r="P2" s="21" t="s">
        <v>20</v>
      </c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s="3" customFormat="1" ht="11.25">
      <c r="A3" s="2">
        <v>4001</v>
      </c>
      <c r="B3" s="2">
        <v>11254568741</v>
      </c>
      <c r="C3" s="2" t="s">
        <v>11</v>
      </c>
      <c r="D3" s="2" t="s">
        <v>12</v>
      </c>
      <c r="E3" s="2" t="s">
        <v>30</v>
      </c>
      <c r="F3" s="2" t="s">
        <v>17</v>
      </c>
      <c r="G3" s="18">
        <v>29514</v>
      </c>
      <c r="H3" s="2" t="s">
        <v>14</v>
      </c>
      <c r="I3" s="18">
        <v>41713</v>
      </c>
      <c r="J3" s="2">
        <v>312</v>
      </c>
      <c r="K3" s="2">
        <v>2504040</v>
      </c>
      <c r="L3" s="2">
        <v>533</v>
      </c>
      <c r="M3" s="2">
        <v>5202021</v>
      </c>
      <c r="N3" s="2" t="s">
        <v>27</v>
      </c>
      <c r="O3" s="2" t="s">
        <v>25</v>
      </c>
      <c r="P3" s="2" t="s">
        <v>26</v>
      </c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s="3" customFormat="1" ht="11.25">
      <c r="A4" s="2">
        <v>388</v>
      </c>
      <c r="B4" s="2">
        <v>25687412501</v>
      </c>
      <c r="C4" s="2" t="s">
        <v>15</v>
      </c>
      <c r="D4" s="2" t="s">
        <v>16</v>
      </c>
      <c r="E4" s="2" t="s">
        <v>37</v>
      </c>
      <c r="F4" s="2" t="s">
        <v>13</v>
      </c>
      <c r="G4" s="18">
        <v>27404</v>
      </c>
      <c r="H4" s="2" t="s">
        <v>18</v>
      </c>
      <c r="I4" s="18">
        <v>41714</v>
      </c>
      <c r="J4" s="2">
        <v>312</v>
      </c>
      <c r="K4" s="2">
        <v>2001020</v>
      </c>
      <c r="L4" s="2">
        <v>506</v>
      </c>
      <c r="M4" s="2">
        <v>2992313</v>
      </c>
      <c r="N4" s="2" t="s">
        <v>28</v>
      </c>
      <c r="O4" s="2" t="s">
        <v>29</v>
      </c>
      <c r="P4" s="2" t="s">
        <v>26</v>
      </c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9" ht="12.75">
      <c r="G9" s="3" t="s">
        <v>30</v>
      </c>
    </row>
    <row r="10" ht="12.75">
      <c r="G10" s="3" t="s">
        <v>31</v>
      </c>
    </row>
    <row r="11" spans="7:12" ht="12.75">
      <c r="G11" s="3" t="s">
        <v>32</v>
      </c>
      <c r="I11" s="3"/>
      <c r="J11" s="3"/>
      <c r="L11" s="4"/>
    </row>
    <row r="12" spans="7:12" ht="12.75">
      <c r="G12" s="3" t="s">
        <v>33</v>
      </c>
      <c r="I12" s="3"/>
      <c r="J12" s="3"/>
      <c r="L12" s="4"/>
    </row>
    <row r="13" spans="7:12" ht="12.75">
      <c r="G13" s="3" t="s">
        <v>34</v>
      </c>
      <c r="I13" s="3"/>
      <c r="L13" s="4"/>
    </row>
    <row r="14" spans="7:12" ht="12.75">
      <c r="G14" s="3" t="s">
        <v>35</v>
      </c>
      <c r="I14" s="3"/>
      <c r="L14" s="4"/>
    </row>
    <row r="15" spans="7:9" ht="12.75">
      <c r="G15" s="3" t="s">
        <v>36</v>
      </c>
      <c r="I15" s="3"/>
    </row>
    <row r="16" spans="7:9" ht="12.75">
      <c r="G16" s="3" t="s">
        <v>40</v>
      </c>
      <c r="I16" s="3"/>
    </row>
    <row r="17" spans="7:9" ht="12.75">
      <c r="G17" s="3" t="s">
        <v>38</v>
      </c>
      <c r="I17" s="3"/>
    </row>
    <row r="18" spans="7:9" ht="12.75">
      <c r="G18" s="3" t="s">
        <v>39</v>
      </c>
      <c r="I18" s="3"/>
    </row>
    <row r="19" spans="7:9" ht="12.75">
      <c r="G19" s="3" t="s">
        <v>37</v>
      </c>
      <c r="I19" s="3"/>
    </row>
    <row r="20" ht="12.75">
      <c r="I20" s="3"/>
    </row>
    <row r="21" ht="12.75">
      <c r="I21" s="3"/>
    </row>
    <row r="22" ht="12.75">
      <c r="I22" s="3"/>
    </row>
    <row r="23" ht="12.75">
      <c r="I23" s="3"/>
    </row>
    <row r="24" spans="2:10" ht="18">
      <c r="B24" t="s">
        <v>48</v>
      </c>
      <c r="I24" s="3"/>
      <c r="J24" s="3"/>
    </row>
    <row r="25" ht="12.75">
      <c r="I25" s="3"/>
    </row>
    <row r="26" ht="12.75">
      <c r="I26" s="3"/>
    </row>
    <row r="29" ht="12.75">
      <c r="I29" s="11"/>
    </row>
    <row r="30" spans="9:12" ht="12.75">
      <c r="I30" s="12"/>
      <c r="J30" s="12"/>
      <c r="K30" s="12"/>
      <c r="L30" s="12"/>
    </row>
    <row r="31" spans="9:12" ht="12.75">
      <c r="I31" s="12"/>
      <c r="J31" s="12"/>
      <c r="K31" s="12"/>
      <c r="L31" s="12"/>
    </row>
    <row r="32" spans="9:12" ht="12.75">
      <c r="I32" s="12"/>
      <c r="J32" s="12"/>
      <c r="K32" s="12"/>
      <c r="L32" s="12"/>
    </row>
    <row r="33" spans="9:12" ht="12.75">
      <c r="I33" s="12"/>
      <c r="J33" s="12"/>
      <c r="K33" s="12"/>
      <c r="L33" s="12"/>
    </row>
    <row r="34" spans="9:12" ht="12.75">
      <c r="I34" s="12"/>
      <c r="J34" s="12"/>
      <c r="K34" s="12"/>
      <c r="L34" s="12"/>
    </row>
    <row r="35" spans="9:12" ht="12.75">
      <c r="I35" s="12"/>
      <c r="J35" s="12"/>
      <c r="K35" s="12"/>
      <c r="L35" s="12"/>
    </row>
    <row r="36" spans="9:12" ht="12.75">
      <c r="I36" s="12"/>
      <c r="J36" s="12"/>
      <c r="K36" s="12"/>
      <c r="L36" s="12"/>
    </row>
    <row r="37" spans="9:12" ht="12.75">
      <c r="I37" s="12"/>
      <c r="J37" s="12"/>
      <c r="K37" s="12"/>
      <c r="L37" s="12"/>
    </row>
    <row r="38" spans="9:12" ht="12.75">
      <c r="I38" s="12"/>
      <c r="J38" s="12"/>
      <c r="K38" s="12"/>
      <c r="L38" s="12"/>
    </row>
    <row r="39" spans="9:12" ht="12.75">
      <c r="I39" s="12"/>
      <c r="J39" s="12"/>
      <c r="K39" s="12"/>
      <c r="L39" s="12"/>
    </row>
    <row r="40" spans="9:12" ht="12.75">
      <c r="I40" s="12"/>
      <c r="J40" s="12"/>
      <c r="K40" s="12"/>
      <c r="L40" s="12"/>
    </row>
    <row r="41" spans="9:12" ht="12.75">
      <c r="I41" s="13"/>
      <c r="J41" s="13"/>
      <c r="K41" s="13"/>
      <c r="L41" s="13"/>
    </row>
    <row r="42" spans="9:12" ht="12.75">
      <c r="I42" s="13"/>
      <c r="J42" s="13"/>
      <c r="K42" s="13"/>
      <c r="L42" s="13"/>
    </row>
    <row r="43" spans="9:12" ht="12.75">
      <c r="I43" s="13"/>
      <c r="J43" s="13"/>
      <c r="K43" s="13"/>
      <c r="L43" s="13"/>
    </row>
    <row r="44" spans="9:12" ht="12.75">
      <c r="I44" s="13"/>
      <c r="J44" s="13"/>
      <c r="K44" s="13"/>
      <c r="L44" s="13"/>
    </row>
    <row r="45" spans="9:12" ht="12.75">
      <c r="I45" s="13"/>
      <c r="J45" s="13"/>
      <c r="K45" s="13"/>
      <c r="L45" s="13"/>
    </row>
    <row r="46" spans="9:12" ht="12.75">
      <c r="I46" s="14"/>
      <c r="J46" s="14"/>
      <c r="K46" s="14"/>
      <c r="L46" s="14"/>
    </row>
    <row r="47" spans="9:12" ht="12.75">
      <c r="I47" s="14"/>
      <c r="J47" s="14"/>
      <c r="K47" s="14"/>
      <c r="L47" s="14"/>
    </row>
    <row r="48" spans="9:12" ht="12.75">
      <c r="I48" s="14"/>
      <c r="J48" s="14"/>
      <c r="K48" s="14"/>
      <c r="L48" s="14"/>
    </row>
    <row r="49" spans="9:12" ht="12.75">
      <c r="I49" s="14"/>
      <c r="J49" s="14"/>
      <c r="K49" s="14"/>
      <c r="L49" s="14"/>
    </row>
    <row r="50" spans="9:12" ht="12.75">
      <c r="I50" s="14"/>
      <c r="J50" s="14"/>
      <c r="K50" s="14"/>
      <c r="L50" s="14"/>
    </row>
    <row r="51" ht="12.75">
      <c r="I51" s="15"/>
    </row>
    <row r="52" ht="12.75">
      <c r="I52" s="15"/>
    </row>
    <row r="53" ht="12.75">
      <c r="I53" s="15"/>
    </row>
    <row r="54" ht="12.75">
      <c r="I54" s="15"/>
    </row>
    <row r="55" ht="12.75">
      <c r="I55" s="15"/>
    </row>
    <row r="56" ht="12.75">
      <c r="I56" s="15"/>
    </row>
  </sheetData>
  <sheetProtection/>
  <mergeCells count="3">
    <mergeCell ref="R1:AD1"/>
    <mergeCell ref="A1:I1"/>
    <mergeCell ref="J1:P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10.00390625" style="0" bestFit="1" customWidth="1"/>
    <col min="2" max="2" width="15.28125" style="0" customWidth="1"/>
    <col min="3" max="3" width="26.7109375" style="0" customWidth="1"/>
    <col min="4" max="4" width="21.140625" style="0" customWidth="1"/>
    <col min="5" max="5" width="35.7109375" style="0" bestFit="1" customWidth="1"/>
    <col min="6" max="6" width="21.7109375" style="0" customWidth="1"/>
    <col min="7" max="7" width="10.421875" style="0" customWidth="1"/>
    <col min="8" max="8" width="10.140625" style="0" bestFit="1" customWidth="1"/>
    <col min="9" max="9" width="26.57421875" style="0" customWidth="1"/>
    <col min="10" max="10" width="10.140625" style="0" bestFit="1" customWidth="1"/>
    <col min="11" max="11" width="13.57421875" style="0" customWidth="1"/>
    <col min="12" max="12" width="23.00390625" style="0" customWidth="1"/>
    <col min="13" max="13" width="6.8515625" style="6" bestFit="1" customWidth="1"/>
    <col min="14" max="14" width="30.140625" style="7" customWidth="1"/>
    <col min="15" max="15" width="35.57421875" style="7" customWidth="1"/>
    <col min="16" max="16" width="40.7109375" style="7" customWidth="1"/>
    <col min="17" max="18" width="19.57421875" style="7" customWidth="1"/>
    <col min="19" max="19" width="65.00390625" style="5" customWidth="1"/>
    <col min="20" max="20" width="11.140625" style="0" bestFit="1" customWidth="1"/>
    <col min="21" max="21" width="11.8515625" style="0" customWidth="1"/>
  </cols>
  <sheetData>
    <row r="1" spans="1:22" s="1" customFormat="1" ht="22.5">
      <c r="A1" s="28" t="s">
        <v>22</v>
      </c>
      <c r="B1" s="27" t="s">
        <v>0</v>
      </c>
      <c r="C1" s="27" t="s">
        <v>3</v>
      </c>
      <c r="D1" s="27" t="s">
        <v>4</v>
      </c>
      <c r="E1" s="24" t="s">
        <v>23</v>
      </c>
      <c r="F1" s="24" t="s">
        <v>47</v>
      </c>
      <c r="G1" s="30" t="s">
        <v>5</v>
      </c>
      <c r="H1" s="29" t="s">
        <v>6</v>
      </c>
      <c r="I1" s="30" t="s">
        <v>43</v>
      </c>
      <c r="J1" s="29" t="s">
        <v>8</v>
      </c>
      <c r="K1" s="25" t="s">
        <v>9</v>
      </c>
      <c r="L1" s="25" t="s">
        <v>10</v>
      </c>
      <c r="M1" s="26" t="s">
        <v>1</v>
      </c>
      <c r="N1" s="31" t="s">
        <v>2</v>
      </c>
      <c r="O1" s="34" t="s">
        <v>46</v>
      </c>
      <c r="P1" s="35" t="s">
        <v>44</v>
      </c>
      <c r="Q1" s="36" t="s">
        <v>45</v>
      </c>
      <c r="R1" s="36" t="s">
        <v>49</v>
      </c>
      <c r="S1" s="23" t="s">
        <v>21</v>
      </c>
      <c r="T1" s="32" t="s">
        <v>19</v>
      </c>
      <c r="U1" s="33" t="s">
        <v>20</v>
      </c>
      <c r="V1" s="27" t="s">
        <v>42</v>
      </c>
    </row>
  </sheetData>
  <sheetProtection/>
  <autoFilter ref="A1:V1">
    <sortState ref="A2:V1">
      <sortCondition sortBy="value" ref="K2:K1"/>
    </sortState>
  </autoFilter>
  <dataValidations count="1">
    <dataValidation type="textLength" operator="greaterThanOrEqual" sqref="G1:G65536">
      <formula1>3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Fatih</dc:creator>
  <cp:keywords/>
  <dc:description/>
  <cp:lastModifiedBy>Atlas</cp:lastModifiedBy>
  <dcterms:created xsi:type="dcterms:W3CDTF">2011-04-04T12:48:34Z</dcterms:created>
  <dcterms:modified xsi:type="dcterms:W3CDTF">2016-08-10T08:06:40Z</dcterms:modified>
  <cp:category/>
  <cp:version/>
  <cp:contentType/>
  <cp:contentStatus/>
</cp:coreProperties>
</file>